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ngal2\dfs\home\martinc5\Desktop\WEB PAGE\2020-2021 UG\"/>
    </mc:Choice>
  </mc:AlternateContent>
  <bookViews>
    <workbookView xWindow="0" yWindow="0" windowWidth="21900" windowHeight="7980"/>
  </bookViews>
  <sheets>
    <sheet name="alumni_survey_results" sheetId="1" r:id="rId1"/>
  </sheets>
  <externalReferences>
    <externalReference r:id="rId2"/>
  </externalReferences>
  <calcPr calcId="0"/>
</workbook>
</file>

<file path=xl/sharedStrings.xml><?xml version="1.0" encoding="utf-8"?>
<sst xmlns="http://schemas.openxmlformats.org/spreadsheetml/2006/main" count="68" uniqueCount="61">
  <si>
    <t>IRN</t>
  </si>
  <si>
    <t>Curr Inst</t>
  </si>
  <si>
    <t>Prog Level</t>
  </si>
  <si>
    <t>Wwf</t>
  </si>
  <si>
    <t>Ug Inst</t>
  </si>
  <si>
    <t>Ug Year</t>
  </si>
  <si>
    <t>Pedagogy 1</t>
  </si>
  <si>
    <t>Diversity 1</t>
  </si>
  <si>
    <t>Stds Knwld 1</t>
  </si>
  <si>
    <t>Field Exp 1</t>
  </si>
  <si>
    <t>Faculty 1</t>
  </si>
  <si>
    <t>Pgm Supp 1</t>
  </si>
  <si>
    <t>Wittenberg University</t>
  </si>
  <si>
    <t>Undergraduate</t>
  </si>
  <si>
    <t xml:space="preserve"> </t>
  </si>
  <si>
    <t>Early Childhood (P-3) - Early Childhood (PK-3)</t>
  </si>
  <si>
    <t>P 2</t>
  </si>
  <si>
    <t>P 3</t>
  </si>
  <si>
    <t>P 4</t>
  </si>
  <si>
    <t>P 5</t>
  </si>
  <si>
    <t>P 2 1</t>
  </si>
  <si>
    <t>P 2 2</t>
  </si>
  <si>
    <t>P2 3</t>
  </si>
  <si>
    <t>P 2 4</t>
  </si>
  <si>
    <t>P 2 5</t>
  </si>
  <si>
    <t>P 4 1</t>
  </si>
  <si>
    <t>P 4 2</t>
  </si>
  <si>
    <t>P 4 3</t>
  </si>
  <si>
    <t>P 4 4</t>
  </si>
  <si>
    <t>P 4 5</t>
  </si>
  <si>
    <t>P 4 6</t>
  </si>
  <si>
    <t>P4 7</t>
  </si>
  <si>
    <t>D 2</t>
  </si>
  <si>
    <t>D 3</t>
  </si>
  <si>
    <t>D 4</t>
  </si>
  <si>
    <t>D 5</t>
  </si>
  <si>
    <t>S K 2</t>
  </si>
  <si>
    <t>S K 3</t>
  </si>
  <si>
    <t>S K 4</t>
  </si>
  <si>
    <t>S K 5</t>
  </si>
  <si>
    <t>S K 6</t>
  </si>
  <si>
    <t>S K 7</t>
  </si>
  <si>
    <t>F E 2</t>
  </si>
  <si>
    <t>F E 3</t>
  </si>
  <si>
    <t>F E 4</t>
  </si>
  <si>
    <t>F E 5</t>
  </si>
  <si>
    <t>F D 1</t>
  </si>
  <si>
    <t>F D 2</t>
  </si>
  <si>
    <t>F D 3</t>
  </si>
  <si>
    <t>F D 4</t>
  </si>
  <si>
    <t>F D 5</t>
  </si>
  <si>
    <t>F 2</t>
  </si>
  <si>
    <t>F 3</t>
  </si>
  <si>
    <t>F 4</t>
  </si>
  <si>
    <t>F 5</t>
  </si>
  <si>
    <t>F 6</t>
  </si>
  <si>
    <t>P S 2</t>
  </si>
  <si>
    <t>P S 3</t>
  </si>
  <si>
    <t>P S 4</t>
  </si>
  <si>
    <t>IS- K-12</t>
  </si>
  <si>
    <t>License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</si>
</sst>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0" fontId="0" fillId="0" borderId="10" xfId="0" applyBorder="1" applyAlignment="1">
      <alignment textRotation="45"/>
    </xf>
    <xf numFmtId="0" fontId="0" fillId="0" borderId="10" xfId="0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Alumni Completer Survey 2020-2021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alumni_survey_results!$G$2</c:f>
              <c:strCache>
                <c:ptCount val="1"/>
                <c:pt idx="0">
                  <c:v>Early Childhood (P-3) - Early Childhood (PK-3)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alumni_survey_results!$H$1:$BD$1</c:f>
              <c:strCache>
                <c:ptCount val="49"/>
                <c:pt idx="0">
                  <c:v>Pedagogy 1</c:v>
                </c:pt>
                <c:pt idx="1">
                  <c:v>P 2</c:v>
                </c:pt>
                <c:pt idx="2">
                  <c:v>P 3</c:v>
                </c:pt>
                <c:pt idx="3">
                  <c:v>P 4</c:v>
                </c:pt>
                <c:pt idx="4">
                  <c:v>P 5</c:v>
                </c:pt>
                <c:pt idx="5">
                  <c:v>P 2 1</c:v>
                </c:pt>
                <c:pt idx="6">
                  <c:v>P 2 2</c:v>
                </c:pt>
                <c:pt idx="7">
                  <c:v>P2 3</c:v>
                </c:pt>
                <c:pt idx="8">
                  <c:v>P 2 4</c:v>
                </c:pt>
                <c:pt idx="9">
                  <c:v>P 2 5</c:v>
                </c:pt>
                <c:pt idx="10">
                  <c:v>P 4 1</c:v>
                </c:pt>
                <c:pt idx="11">
                  <c:v>P 4 2</c:v>
                </c:pt>
                <c:pt idx="12">
                  <c:v>P 4 3</c:v>
                </c:pt>
                <c:pt idx="13">
                  <c:v>P 4 4</c:v>
                </c:pt>
                <c:pt idx="14">
                  <c:v>P 4 5</c:v>
                </c:pt>
                <c:pt idx="15">
                  <c:v>P 4 6</c:v>
                </c:pt>
                <c:pt idx="16">
                  <c:v>P4 7</c:v>
                </c:pt>
                <c:pt idx="17">
                  <c:v>Diversity 1</c:v>
                </c:pt>
                <c:pt idx="18">
                  <c:v>D 2</c:v>
                </c:pt>
                <c:pt idx="19">
                  <c:v>D 3</c:v>
                </c:pt>
                <c:pt idx="20">
                  <c:v>D 4</c:v>
                </c:pt>
                <c:pt idx="21">
                  <c:v>D 5</c:v>
                </c:pt>
                <c:pt idx="22">
                  <c:v>Stds Knwld 1</c:v>
                </c:pt>
                <c:pt idx="23">
                  <c:v>S K 2</c:v>
                </c:pt>
                <c:pt idx="24">
                  <c:v>S K 3</c:v>
                </c:pt>
                <c:pt idx="25">
                  <c:v>S K 4</c:v>
                </c:pt>
                <c:pt idx="26">
                  <c:v>S K 5</c:v>
                </c:pt>
                <c:pt idx="27">
                  <c:v>S K 6</c:v>
                </c:pt>
                <c:pt idx="28">
                  <c:v>S K 7</c:v>
                </c:pt>
                <c:pt idx="29">
                  <c:v>Field Exp 1</c:v>
                </c:pt>
                <c:pt idx="30">
                  <c:v>F E 2</c:v>
                </c:pt>
                <c:pt idx="31">
                  <c:v>F E 3</c:v>
                </c:pt>
                <c:pt idx="32">
                  <c:v>F E 4</c:v>
                </c:pt>
                <c:pt idx="33">
                  <c:v>F E 5</c:v>
                </c:pt>
                <c:pt idx="34">
                  <c:v>F D 1</c:v>
                </c:pt>
                <c:pt idx="35">
                  <c:v>F D 2</c:v>
                </c:pt>
                <c:pt idx="36">
                  <c:v>F D 3</c:v>
                </c:pt>
                <c:pt idx="37">
                  <c:v>F D 4</c:v>
                </c:pt>
                <c:pt idx="38">
                  <c:v>F D 5</c:v>
                </c:pt>
                <c:pt idx="39">
                  <c:v>Faculty 1</c:v>
                </c:pt>
                <c:pt idx="40">
                  <c:v>F 2</c:v>
                </c:pt>
                <c:pt idx="41">
                  <c:v>F 3</c:v>
                </c:pt>
                <c:pt idx="42">
                  <c:v>F 4</c:v>
                </c:pt>
                <c:pt idx="43">
                  <c:v>F 5</c:v>
                </c:pt>
                <c:pt idx="44">
                  <c:v>F 6</c:v>
                </c:pt>
                <c:pt idx="45">
                  <c:v>Pgm Supp 1</c:v>
                </c:pt>
                <c:pt idx="46">
                  <c:v>P S 2</c:v>
                </c:pt>
                <c:pt idx="47">
                  <c:v>P S 3</c:v>
                </c:pt>
                <c:pt idx="48">
                  <c:v>P S 4</c:v>
                </c:pt>
              </c:strCache>
            </c:strRef>
          </c:cat>
          <c:val>
            <c:numRef>
              <c:f>alumni_survey_results!$H$2:$BD$2</c:f>
              <c:numCache>
                <c:formatCode>General</c:formatCode>
                <c:ptCount val="49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4</c:v>
                </c:pt>
                <c:pt idx="14">
                  <c:v>3</c:v>
                </c:pt>
                <c:pt idx="15">
                  <c:v>4</c:v>
                </c:pt>
                <c:pt idx="16">
                  <c:v>4</c:v>
                </c:pt>
                <c:pt idx="17">
                  <c:v>3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2</c:v>
                </c:pt>
                <c:pt idx="24">
                  <c:v>2</c:v>
                </c:pt>
                <c:pt idx="25">
                  <c:v>3</c:v>
                </c:pt>
                <c:pt idx="26">
                  <c:v>3</c:v>
                </c:pt>
                <c:pt idx="27">
                  <c:v>4</c:v>
                </c:pt>
                <c:pt idx="28">
                  <c:v>4</c:v>
                </c:pt>
                <c:pt idx="29">
                  <c:v>4</c:v>
                </c:pt>
                <c:pt idx="30">
                  <c:v>4</c:v>
                </c:pt>
                <c:pt idx="31">
                  <c:v>4</c:v>
                </c:pt>
                <c:pt idx="32">
                  <c:v>4</c:v>
                </c:pt>
                <c:pt idx="33">
                  <c:v>4</c:v>
                </c:pt>
                <c:pt idx="34">
                  <c:v>3</c:v>
                </c:pt>
                <c:pt idx="35">
                  <c:v>3</c:v>
                </c:pt>
                <c:pt idx="36">
                  <c:v>4</c:v>
                </c:pt>
                <c:pt idx="37">
                  <c:v>4</c:v>
                </c:pt>
                <c:pt idx="38">
                  <c:v>4</c:v>
                </c:pt>
                <c:pt idx="39">
                  <c:v>4</c:v>
                </c:pt>
                <c:pt idx="40">
                  <c:v>3</c:v>
                </c:pt>
                <c:pt idx="41">
                  <c:v>3</c:v>
                </c:pt>
                <c:pt idx="42">
                  <c:v>2</c:v>
                </c:pt>
                <c:pt idx="43">
                  <c:v>4</c:v>
                </c:pt>
                <c:pt idx="44">
                  <c:v>4</c:v>
                </c:pt>
                <c:pt idx="45">
                  <c:v>4</c:v>
                </c:pt>
                <c:pt idx="46">
                  <c:v>3</c:v>
                </c:pt>
                <c:pt idx="47">
                  <c:v>4</c:v>
                </c:pt>
                <c:pt idx="48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04-4F95-9C5B-3516BF83D97F}"/>
            </c:ext>
          </c:extLst>
        </c:ser>
        <c:ser>
          <c:idx val="1"/>
          <c:order val="1"/>
          <c:tx>
            <c:strRef>
              <c:f>alumni_survey_results!$G$3</c:f>
              <c:strCache>
                <c:ptCount val="1"/>
                <c:pt idx="0">
                  <c:v>IS- K-12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alumni_survey_results!$H$1:$BD$1</c:f>
              <c:strCache>
                <c:ptCount val="49"/>
                <c:pt idx="0">
                  <c:v>Pedagogy 1</c:v>
                </c:pt>
                <c:pt idx="1">
                  <c:v>P 2</c:v>
                </c:pt>
                <c:pt idx="2">
                  <c:v>P 3</c:v>
                </c:pt>
                <c:pt idx="3">
                  <c:v>P 4</c:v>
                </c:pt>
                <c:pt idx="4">
                  <c:v>P 5</c:v>
                </c:pt>
                <c:pt idx="5">
                  <c:v>P 2 1</c:v>
                </c:pt>
                <c:pt idx="6">
                  <c:v>P 2 2</c:v>
                </c:pt>
                <c:pt idx="7">
                  <c:v>P2 3</c:v>
                </c:pt>
                <c:pt idx="8">
                  <c:v>P 2 4</c:v>
                </c:pt>
                <c:pt idx="9">
                  <c:v>P 2 5</c:v>
                </c:pt>
                <c:pt idx="10">
                  <c:v>P 4 1</c:v>
                </c:pt>
                <c:pt idx="11">
                  <c:v>P 4 2</c:v>
                </c:pt>
                <c:pt idx="12">
                  <c:v>P 4 3</c:v>
                </c:pt>
                <c:pt idx="13">
                  <c:v>P 4 4</c:v>
                </c:pt>
                <c:pt idx="14">
                  <c:v>P 4 5</c:v>
                </c:pt>
                <c:pt idx="15">
                  <c:v>P 4 6</c:v>
                </c:pt>
                <c:pt idx="16">
                  <c:v>P4 7</c:v>
                </c:pt>
                <c:pt idx="17">
                  <c:v>Diversity 1</c:v>
                </c:pt>
                <c:pt idx="18">
                  <c:v>D 2</c:v>
                </c:pt>
                <c:pt idx="19">
                  <c:v>D 3</c:v>
                </c:pt>
                <c:pt idx="20">
                  <c:v>D 4</c:v>
                </c:pt>
                <c:pt idx="21">
                  <c:v>D 5</c:v>
                </c:pt>
                <c:pt idx="22">
                  <c:v>Stds Knwld 1</c:v>
                </c:pt>
                <c:pt idx="23">
                  <c:v>S K 2</c:v>
                </c:pt>
                <c:pt idx="24">
                  <c:v>S K 3</c:v>
                </c:pt>
                <c:pt idx="25">
                  <c:v>S K 4</c:v>
                </c:pt>
                <c:pt idx="26">
                  <c:v>S K 5</c:v>
                </c:pt>
                <c:pt idx="27">
                  <c:v>S K 6</c:v>
                </c:pt>
                <c:pt idx="28">
                  <c:v>S K 7</c:v>
                </c:pt>
                <c:pt idx="29">
                  <c:v>Field Exp 1</c:v>
                </c:pt>
                <c:pt idx="30">
                  <c:v>F E 2</c:v>
                </c:pt>
                <c:pt idx="31">
                  <c:v>F E 3</c:v>
                </c:pt>
                <c:pt idx="32">
                  <c:v>F E 4</c:v>
                </c:pt>
                <c:pt idx="33">
                  <c:v>F E 5</c:v>
                </c:pt>
                <c:pt idx="34">
                  <c:v>F D 1</c:v>
                </c:pt>
                <c:pt idx="35">
                  <c:v>F D 2</c:v>
                </c:pt>
                <c:pt idx="36">
                  <c:v>F D 3</c:v>
                </c:pt>
                <c:pt idx="37">
                  <c:v>F D 4</c:v>
                </c:pt>
                <c:pt idx="38">
                  <c:v>F D 5</c:v>
                </c:pt>
                <c:pt idx="39">
                  <c:v>Faculty 1</c:v>
                </c:pt>
                <c:pt idx="40">
                  <c:v>F 2</c:v>
                </c:pt>
                <c:pt idx="41">
                  <c:v>F 3</c:v>
                </c:pt>
                <c:pt idx="42">
                  <c:v>F 4</c:v>
                </c:pt>
                <c:pt idx="43">
                  <c:v>F 5</c:v>
                </c:pt>
                <c:pt idx="44">
                  <c:v>F 6</c:v>
                </c:pt>
                <c:pt idx="45">
                  <c:v>Pgm Supp 1</c:v>
                </c:pt>
                <c:pt idx="46">
                  <c:v>P S 2</c:v>
                </c:pt>
                <c:pt idx="47">
                  <c:v>P S 3</c:v>
                </c:pt>
                <c:pt idx="48">
                  <c:v>P S 4</c:v>
                </c:pt>
              </c:strCache>
            </c:strRef>
          </c:cat>
          <c:val>
            <c:numRef>
              <c:f>alumni_survey_results!$H$3:$BD$3</c:f>
              <c:numCache>
                <c:formatCode>General</c:formatCode>
                <c:ptCount val="49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  <c:pt idx="26">
                  <c:v>4</c:v>
                </c:pt>
                <c:pt idx="27">
                  <c:v>4</c:v>
                </c:pt>
                <c:pt idx="28">
                  <c:v>4</c:v>
                </c:pt>
                <c:pt idx="29">
                  <c:v>4</c:v>
                </c:pt>
                <c:pt idx="30">
                  <c:v>4</c:v>
                </c:pt>
                <c:pt idx="31">
                  <c:v>4</c:v>
                </c:pt>
                <c:pt idx="32">
                  <c:v>4</c:v>
                </c:pt>
                <c:pt idx="33">
                  <c:v>4</c:v>
                </c:pt>
                <c:pt idx="34">
                  <c:v>3</c:v>
                </c:pt>
                <c:pt idx="35">
                  <c:v>4</c:v>
                </c:pt>
                <c:pt idx="36">
                  <c:v>4</c:v>
                </c:pt>
                <c:pt idx="37">
                  <c:v>4</c:v>
                </c:pt>
                <c:pt idx="38">
                  <c:v>4</c:v>
                </c:pt>
                <c:pt idx="39">
                  <c:v>4</c:v>
                </c:pt>
                <c:pt idx="40">
                  <c:v>4</c:v>
                </c:pt>
                <c:pt idx="41">
                  <c:v>4</c:v>
                </c:pt>
                <c:pt idx="42">
                  <c:v>4</c:v>
                </c:pt>
                <c:pt idx="43">
                  <c:v>4</c:v>
                </c:pt>
                <c:pt idx="44">
                  <c:v>4</c:v>
                </c:pt>
                <c:pt idx="45">
                  <c:v>4</c:v>
                </c:pt>
                <c:pt idx="46">
                  <c:v>4</c:v>
                </c:pt>
                <c:pt idx="47">
                  <c:v>4</c:v>
                </c:pt>
                <c:pt idx="4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04-4F95-9C5B-3516BF83D9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54357391"/>
        <c:axId val="2054357807"/>
      </c:barChart>
      <c:catAx>
        <c:axId val="20543573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4357807"/>
        <c:crosses val="autoZero"/>
        <c:auto val="1"/>
        <c:lblAlgn val="ctr"/>
        <c:lblOffset val="100"/>
        <c:noMultiLvlLbl val="0"/>
      </c:catAx>
      <c:valAx>
        <c:axId val="20543578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43573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'[1]alumni_survey_results-1'!$H$4:$BD$4</c:f>
              <c:numCache>
                <c:formatCode>General</c:formatCode>
                <c:ptCount val="49"/>
                <c:pt idx="0">
                  <c:v>3.5</c:v>
                </c:pt>
                <c:pt idx="1">
                  <c:v>3</c:v>
                </c:pt>
                <c:pt idx="2">
                  <c:v>3.5</c:v>
                </c:pt>
                <c:pt idx="3">
                  <c:v>3.5</c:v>
                </c:pt>
                <c:pt idx="4">
                  <c:v>3.5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3.5</c:v>
                </c:pt>
                <c:pt idx="9">
                  <c:v>3.5</c:v>
                </c:pt>
                <c:pt idx="10">
                  <c:v>3</c:v>
                </c:pt>
                <c:pt idx="11">
                  <c:v>3.5</c:v>
                </c:pt>
                <c:pt idx="12">
                  <c:v>3</c:v>
                </c:pt>
                <c:pt idx="13">
                  <c:v>4</c:v>
                </c:pt>
                <c:pt idx="14">
                  <c:v>3.5</c:v>
                </c:pt>
                <c:pt idx="15">
                  <c:v>4</c:v>
                </c:pt>
                <c:pt idx="16">
                  <c:v>4</c:v>
                </c:pt>
                <c:pt idx="17">
                  <c:v>3.5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3</c:v>
                </c:pt>
                <c:pt idx="24">
                  <c:v>3</c:v>
                </c:pt>
                <c:pt idx="25">
                  <c:v>3.5</c:v>
                </c:pt>
                <c:pt idx="26">
                  <c:v>3.5</c:v>
                </c:pt>
                <c:pt idx="27">
                  <c:v>4</c:v>
                </c:pt>
                <c:pt idx="28">
                  <c:v>4</c:v>
                </c:pt>
                <c:pt idx="29">
                  <c:v>4</c:v>
                </c:pt>
                <c:pt idx="30">
                  <c:v>4</c:v>
                </c:pt>
                <c:pt idx="31">
                  <c:v>4</c:v>
                </c:pt>
                <c:pt idx="32">
                  <c:v>4</c:v>
                </c:pt>
                <c:pt idx="33">
                  <c:v>4</c:v>
                </c:pt>
                <c:pt idx="34">
                  <c:v>3</c:v>
                </c:pt>
                <c:pt idx="35">
                  <c:v>3.5</c:v>
                </c:pt>
                <c:pt idx="36">
                  <c:v>4</c:v>
                </c:pt>
                <c:pt idx="37">
                  <c:v>4</c:v>
                </c:pt>
                <c:pt idx="38">
                  <c:v>4</c:v>
                </c:pt>
                <c:pt idx="39">
                  <c:v>4</c:v>
                </c:pt>
                <c:pt idx="40">
                  <c:v>3.5</c:v>
                </c:pt>
                <c:pt idx="41">
                  <c:v>3.5</c:v>
                </c:pt>
                <c:pt idx="42">
                  <c:v>3</c:v>
                </c:pt>
                <c:pt idx="43">
                  <c:v>4</c:v>
                </c:pt>
                <c:pt idx="44">
                  <c:v>4</c:v>
                </c:pt>
                <c:pt idx="45">
                  <c:v>4</c:v>
                </c:pt>
                <c:pt idx="46">
                  <c:v>3.5</c:v>
                </c:pt>
                <c:pt idx="47">
                  <c:v>4</c:v>
                </c:pt>
                <c:pt idx="48">
                  <c:v>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F6-41F8-AA0F-2B08EF5FE1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04356543"/>
        <c:axId val="1804356127"/>
      </c:barChart>
      <c:catAx>
        <c:axId val="18043565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4356127"/>
        <c:crosses val="autoZero"/>
        <c:auto val="1"/>
        <c:lblAlgn val="ctr"/>
        <c:lblOffset val="100"/>
        <c:noMultiLvlLbl val="0"/>
      </c:catAx>
      <c:valAx>
        <c:axId val="18043561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43565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68580</xdr:colOff>
      <xdr:row>5</xdr:row>
      <xdr:rowOff>45720</xdr:rowOff>
    </xdr:from>
    <xdr:to>
      <xdr:col>53</xdr:col>
      <xdr:colOff>0</xdr:colOff>
      <xdr:row>29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45</xdr:col>
      <xdr:colOff>468630</xdr:colOff>
      <xdr:row>31</xdr:row>
      <xdr:rowOff>137160</xdr:rowOff>
    </xdr:from>
    <xdr:to>
      <xdr:col>53</xdr:col>
      <xdr:colOff>163830</xdr:colOff>
      <xdr:row>46</xdr:row>
      <xdr:rowOff>137160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lumni%20survey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umni_survey_results-1"/>
    </sheetNames>
    <sheetDataSet>
      <sheetData sheetId="0">
        <row r="4">
          <cell r="H4">
            <v>3.5</v>
          </cell>
          <cell r="I4">
            <v>3</v>
          </cell>
          <cell r="J4">
            <v>3.5</v>
          </cell>
          <cell r="K4">
            <v>3.5</v>
          </cell>
          <cell r="L4">
            <v>3.5</v>
          </cell>
          <cell r="M4">
            <v>4</v>
          </cell>
          <cell r="N4">
            <v>4</v>
          </cell>
          <cell r="O4">
            <v>4</v>
          </cell>
          <cell r="P4">
            <v>3.5</v>
          </cell>
          <cell r="Q4">
            <v>3.5</v>
          </cell>
          <cell r="R4">
            <v>3</v>
          </cell>
          <cell r="S4">
            <v>3.5</v>
          </cell>
          <cell r="T4">
            <v>3</v>
          </cell>
          <cell r="U4">
            <v>4</v>
          </cell>
          <cell r="V4">
            <v>3.5</v>
          </cell>
          <cell r="W4">
            <v>4</v>
          </cell>
          <cell r="X4">
            <v>4</v>
          </cell>
          <cell r="Y4">
            <v>3.5</v>
          </cell>
          <cell r="Z4">
            <v>4</v>
          </cell>
          <cell r="AA4">
            <v>4</v>
          </cell>
          <cell r="AB4">
            <v>4</v>
          </cell>
          <cell r="AC4">
            <v>4</v>
          </cell>
          <cell r="AD4">
            <v>4</v>
          </cell>
          <cell r="AE4">
            <v>3</v>
          </cell>
          <cell r="AF4">
            <v>3</v>
          </cell>
          <cell r="AG4">
            <v>3.5</v>
          </cell>
          <cell r="AH4">
            <v>3.5</v>
          </cell>
          <cell r="AI4">
            <v>4</v>
          </cell>
          <cell r="AJ4">
            <v>4</v>
          </cell>
          <cell r="AK4">
            <v>4</v>
          </cell>
          <cell r="AL4">
            <v>4</v>
          </cell>
          <cell r="AM4">
            <v>4</v>
          </cell>
          <cell r="AN4">
            <v>4</v>
          </cell>
          <cell r="AO4">
            <v>4</v>
          </cell>
          <cell r="AP4">
            <v>3</v>
          </cell>
          <cell r="AQ4">
            <v>3.5</v>
          </cell>
          <cell r="AR4">
            <v>4</v>
          </cell>
          <cell r="AS4">
            <v>4</v>
          </cell>
          <cell r="AT4">
            <v>4</v>
          </cell>
          <cell r="AU4">
            <v>4</v>
          </cell>
          <cell r="AV4">
            <v>3.5</v>
          </cell>
          <cell r="AW4">
            <v>3.5</v>
          </cell>
          <cell r="AX4">
            <v>3</v>
          </cell>
          <cell r="AY4">
            <v>4</v>
          </cell>
          <cell r="AZ4">
            <v>4</v>
          </cell>
          <cell r="BA4">
            <v>4</v>
          </cell>
          <cell r="BB4">
            <v>3.5</v>
          </cell>
          <cell r="BC4">
            <v>4</v>
          </cell>
          <cell r="BD4">
            <v>3.5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"/>
  <sheetViews>
    <sheetView tabSelected="1" topLeftCell="AK1" workbookViewId="0">
      <selection activeCell="AT32" sqref="AT32:BB47"/>
    </sheetView>
  </sheetViews>
  <sheetFormatPr defaultRowHeight="14.4" x14ac:dyDescent="0.3"/>
  <cols>
    <col min="13" max="13" width="8.88671875" customWidth="1"/>
  </cols>
  <sheetData>
    <row r="1" spans="1:56" ht="67.2" customHeight="1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1" t="s">
        <v>60</v>
      </c>
      <c r="H1" s="1" t="s">
        <v>6</v>
      </c>
      <c r="I1" s="1" t="s">
        <v>16</v>
      </c>
      <c r="J1" s="1" t="s">
        <v>17</v>
      </c>
      <c r="K1" s="1" t="s">
        <v>18</v>
      </c>
      <c r="L1" s="1" t="s">
        <v>19</v>
      </c>
      <c r="M1" s="1" t="s">
        <v>20</v>
      </c>
      <c r="N1" s="1" t="s">
        <v>21</v>
      </c>
      <c r="O1" s="1" t="s">
        <v>22</v>
      </c>
      <c r="P1" s="1" t="s">
        <v>23</v>
      </c>
      <c r="Q1" s="1" t="s">
        <v>24</v>
      </c>
      <c r="R1" s="1" t="s">
        <v>25</v>
      </c>
      <c r="S1" s="1" t="s">
        <v>26</v>
      </c>
      <c r="T1" s="1" t="s">
        <v>27</v>
      </c>
      <c r="U1" s="1" t="s">
        <v>28</v>
      </c>
      <c r="V1" s="1" t="s">
        <v>29</v>
      </c>
      <c r="W1" s="1" t="s">
        <v>30</v>
      </c>
      <c r="X1" s="1" t="s">
        <v>31</v>
      </c>
      <c r="Y1" s="1" t="s">
        <v>7</v>
      </c>
      <c r="Z1" s="1" t="s">
        <v>32</v>
      </c>
      <c r="AA1" s="1" t="s">
        <v>33</v>
      </c>
      <c r="AB1" s="1" t="s">
        <v>34</v>
      </c>
      <c r="AC1" s="1" t="s">
        <v>35</v>
      </c>
      <c r="AD1" s="1" t="s">
        <v>8</v>
      </c>
      <c r="AE1" s="1" t="s">
        <v>36</v>
      </c>
      <c r="AF1" s="1" t="s">
        <v>37</v>
      </c>
      <c r="AG1" s="1" t="s">
        <v>38</v>
      </c>
      <c r="AH1" s="1" t="s">
        <v>39</v>
      </c>
      <c r="AI1" s="1" t="s">
        <v>40</v>
      </c>
      <c r="AJ1" s="1" t="s">
        <v>41</v>
      </c>
      <c r="AK1" s="1" t="s">
        <v>9</v>
      </c>
      <c r="AL1" s="1" t="s">
        <v>42</v>
      </c>
      <c r="AM1" s="1" t="s">
        <v>43</v>
      </c>
      <c r="AN1" s="1" t="s">
        <v>44</v>
      </c>
      <c r="AO1" s="1" t="s">
        <v>45</v>
      </c>
      <c r="AP1" s="1" t="s">
        <v>46</v>
      </c>
      <c r="AQ1" s="1" t="s">
        <v>47</v>
      </c>
      <c r="AR1" s="1" t="s">
        <v>48</v>
      </c>
      <c r="AS1" s="1" t="s">
        <v>49</v>
      </c>
      <c r="AT1" s="1" t="s">
        <v>50</v>
      </c>
      <c r="AU1" s="1" t="s">
        <v>10</v>
      </c>
      <c r="AV1" s="1" t="s">
        <v>51</v>
      </c>
      <c r="AW1" s="1" t="s">
        <v>52</v>
      </c>
      <c r="AX1" s="1" t="s">
        <v>53</v>
      </c>
      <c r="AY1" s="1" t="s">
        <v>54</v>
      </c>
      <c r="AZ1" s="1" t="s">
        <v>55</v>
      </c>
      <c r="BA1" s="1" t="s">
        <v>11</v>
      </c>
      <c r="BB1" s="1" t="s">
        <v>56</v>
      </c>
      <c r="BC1" s="1" t="s">
        <v>57</v>
      </c>
      <c r="BD1" s="1" t="s">
        <v>58</v>
      </c>
    </row>
    <row r="2" spans="1:56" x14ac:dyDescent="0.3">
      <c r="A2">
        <v>64022</v>
      </c>
      <c r="B2" t="s">
        <v>12</v>
      </c>
      <c r="C2" t="s">
        <v>13</v>
      </c>
      <c r="D2" t="s">
        <v>14</v>
      </c>
      <c r="E2" t="s">
        <v>14</v>
      </c>
      <c r="F2" t="s">
        <v>14</v>
      </c>
      <c r="G2" s="2" t="s">
        <v>15</v>
      </c>
      <c r="H2" s="2">
        <v>3</v>
      </c>
      <c r="I2" s="2">
        <v>2</v>
      </c>
      <c r="J2" s="2">
        <v>3</v>
      </c>
      <c r="K2" s="2">
        <v>3</v>
      </c>
      <c r="L2" s="2">
        <v>3</v>
      </c>
      <c r="M2" s="2">
        <v>4</v>
      </c>
      <c r="N2" s="2">
        <v>4</v>
      </c>
      <c r="O2" s="2">
        <v>4</v>
      </c>
      <c r="P2" s="2">
        <v>3</v>
      </c>
      <c r="Q2" s="2">
        <v>3</v>
      </c>
      <c r="R2" s="2">
        <v>2</v>
      </c>
      <c r="S2" s="2">
        <v>3</v>
      </c>
      <c r="T2" s="2">
        <v>2</v>
      </c>
      <c r="U2" s="2">
        <v>4</v>
      </c>
      <c r="V2" s="2">
        <v>3</v>
      </c>
      <c r="W2" s="2">
        <v>4</v>
      </c>
      <c r="X2" s="2">
        <v>4</v>
      </c>
      <c r="Y2" s="2">
        <v>3</v>
      </c>
      <c r="Z2" s="2">
        <v>4</v>
      </c>
      <c r="AA2" s="2">
        <v>4</v>
      </c>
      <c r="AB2" s="2">
        <v>4</v>
      </c>
      <c r="AC2" s="2">
        <v>4</v>
      </c>
      <c r="AD2" s="2">
        <v>4</v>
      </c>
      <c r="AE2" s="2">
        <v>2</v>
      </c>
      <c r="AF2" s="2">
        <v>2</v>
      </c>
      <c r="AG2" s="2">
        <v>3</v>
      </c>
      <c r="AH2" s="2">
        <v>3</v>
      </c>
      <c r="AI2" s="2">
        <v>4</v>
      </c>
      <c r="AJ2" s="2">
        <v>4</v>
      </c>
      <c r="AK2" s="2">
        <v>4</v>
      </c>
      <c r="AL2" s="2">
        <v>4</v>
      </c>
      <c r="AM2" s="2">
        <v>4</v>
      </c>
      <c r="AN2" s="2">
        <v>4</v>
      </c>
      <c r="AO2" s="2">
        <v>4</v>
      </c>
      <c r="AP2" s="2">
        <v>3</v>
      </c>
      <c r="AQ2" s="2">
        <v>3</v>
      </c>
      <c r="AR2" s="2">
        <v>4</v>
      </c>
      <c r="AS2" s="2">
        <v>4</v>
      </c>
      <c r="AT2" s="2">
        <v>4</v>
      </c>
      <c r="AU2" s="2">
        <v>4</v>
      </c>
      <c r="AV2" s="2">
        <v>3</v>
      </c>
      <c r="AW2" s="2">
        <v>3</v>
      </c>
      <c r="AX2" s="2">
        <v>2</v>
      </c>
      <c r="AY2" s="2">
        <v>4</v>
      </c>
      <c r="AZ2" s="2">
        <v>4</v>
      </c>
      <c r="BA2" s="2">
        <v>4</v>
      </c>
      <c r="BB2" s="2">
        <v>3</v>
      </c>
      <c r="BC2" s="2">
        <v>4</v>
      </c>
      <c r="BD2" s="2">
        <v>3</v>
      </c>
    </row>
    <row r="3" spans="1:56" x14ac:dyDescent="0.3">
      <c r="A3">
        <v>64022</v>
      </c>
      <c r="B3" t="s">
        <v>12</v>
      </c>
      <c r="C3" t="s">
        <v>13</v>
      </c>
      <c r="D3" t="s">
        <v>14</v>
      </c>
      <c r="E3" t="s">
        <v>14</v>
      </c>
      <c r="F3" t="s">
        <v>14</v>
      </c>
      <c r="G3" s="2" t="s">
        <v>59</v>
      </c>
      <c r="H3" s="2">
        <v>4</v>
      </c>
      <c r="I3" s="2">
        <v>4</v>
      </c>
      <c r="J3" s="2">
        <v>4</v>
      </c>
      <c r="K3" s="2">
        <v>4</v>
      </c>
      <c r="L3" s="2">
        <v>4</v>
      </c>
      <c r="M3" s="2">
        <v>4</v>
      </c>
      <c r="N3" s="2">
        <v>4</v>
      </c>
      <c r="O3" s="2">
        <v>4</v>
      </c>
      <c r="P3" s="2">
        <v>4</v>
      </c>
      <c r="Q3" s="2">
        <v>4</v>
      </c>
      <c r="R3" s="2">
        <v>4</v>
      </c>
      <c r="S3" s="2">
        <v>4</v>
      </c>
      <c r="T3" s="2">
        <v>4</v>
      </c>
      <c r="U3" s="2">
        <v>4</v>
      </c>
      <c r="V3" s="2">
        <v>4</v>
      </c>
      <c r="W3" s="2">
        <v>4</v>
      </c>
      <c r="X3" s="2">
        <v>4</v>
      </c>
      <c r="Y3" s="2">
        <v>4</v>
      </c>
      <c r="Z3" s="2">
        <v>4</v>
      </c>
      <c r="AA3" s="2">
        <v>4</v>
      </c>
      <c r="AB3" s="2">
        <v>4</v>
      </c>
      <c r="AC3" s="2">
        <v>4</v>
      </c>
      <c r="AD3" s="2">
        <v>4</v>
      </c>
      <c r="AE3" s="2">
        <v>4</v>
      </c>
      <c r="AF3" s="2">
        <v>4</v>
      </c>
      <c r="AG3" s="2">
        <v>4</v>
      </c>
      <c r="AH3" s="2">
        <v>4</v>
      </c>
      <c r="AI3" s="2">
        <v>4</v>
      </c>
      <c r="AJ3" s="2">
        <v>4</v>
      </c>
      <c r="AK3" s="2">
        <v>4</v>
      </c>
      <c r="AL3" s="2">
        <v>4</v>
      </c>
      <c r="AM3" s="2">
        <v>4</v>
      </c>
      <c r="AN3" s="2">
        <v>4</v>
      </c>
      <c r="AO3" s="2">
        <v>4</v>
      </c>
      <c r="AP3" s="2">
        <v>3</v>
      </c>
      <c r="AQ3" s="2">
        <v>4</v>
      </c>
      <c r="AR3" s="2">
        <v>4</v>
      </c>
      <c r="AS3" s="2">
        <v>4</v>
      </c>
      <c r="AT3" s="2">
        <v>4</v>
      </c>
      <c r="AU3" s="2">
        <v>4</v>
      </c>
      <c r="AV3" s="2">
        <v>4</v>
      </c>
      <c r="AW3" s="2">
        <v>4</v>
      </c>
      <c r="AX3" s="2">
        <v>4</v>
      </c>
      <c r="AY3" s="2">
        <v>4</v>
      </c>
      <c r="AZ3" s="2">
        <v>4</v>
      </c>
      <c r="BA3" s="2">
        <v>4</v>
      </c>
      <c r="BB3" s="2">
        <v>4</v>
      </c>
      <c r="BC3" s="2">
        <v>4</v>
      </c>
      <c r="BD3" s="2">
        <v>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alumni_survey_results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Caryl L. Martin</dc:creator>
  <cp:lastModifiedBy>Caryl L. Martin</cp:lastModifiedBy>
  <dcterms:created xsi:type="dcterms:W3CDTF">2021-09-07T13:05:16Z</dcterms:created>
  <dcterms:modified xsi:type="dcterms:W3CDTF">2021-09-07T17:49:56Z</dcterms:modified>
</cp:coreProperties>
</file>