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ocalAdministrator\Desktop\Sarah Caep measures\"/>
    </mc:Choice>
  </mc:AlternateContent>
  <xr:revisionPtr revIDLastSave="0" documentId="8_{3F6A900E-5CC5-4528-95F2-936D439A1072}" xr6:coauthVersionLast="47" xr6:coauthVersionMax="47" xr10:uidLastSave="{00000000-0000-0000-0000-000000000000}"/>
  <bookViews>
    <workbookView xWindow="31230" yWindow="1050" windowWidth="19590" windowHeight="12360" xr2:uid="{00000000-000D-0000-FFFF-FFFF00000000}"/>
  </bookViews>
  <sheets>
    <sheet name="principal_internship_mentor_sur" sheetId="1" r:id="rId1"/>
  </sheets>
  <externalReferences>
    <externalReference r:id="rId2"/>
    <externalReference r:id="rId3"/>
    <externalReference r:id="rId4"/>
    <externalReference r:id="rId5"/>
  </externalReference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 Mentor Survey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[1]principal_internship_mentor_sur!$C$2:$X$2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3-4368-9A2E-69AAE75D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1217216"/>
        <c:axId val="1811214720"/>
      </c:barChart>
      <c:catAx>
        <c:axId val="18112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214720"/>
        <c:crosses val="autoZero"/>
        <c:auto val="1"/>
        <c:lblAlgn val="ctr"/>
        <c:lblOffset val="100"/>
        <c:noMultiLvlLbl val="0"/>
      </c:catAx>
      <c:valAx>
        <c:axId val="18112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21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 Mentor Survey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[2]principal_internship_mentor_sur!$C$1:$W$1</c:f>
              <c:strCache>
                <c:ptCount val="21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[2]principal_internship_mentor_sur!$C$2:$W$2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B-41AB-9387-D7FA2EF4090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[2]principal_internship_mentor_sur!$C$1:$W$1</c:f>
              <c:strCache>
                <c:ptCount val="21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[2]principal_internship_mentor_sur!$C$3:$W$3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B-41AB-9387-D7FA2EF4090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[2]principal_internship_mentor_sur!$C$1:$W$1</c:f>
              <c:strCache>
                <c:ptCount val="21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[2]principal_internship_mentor_sur!$C$4:$W$4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3B-41AB-9387-D7FA2EF4090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[2]principal_internship_mentor_sur!$C$1:$W$1</c:f>
              <c:strCache>
                <c:ptCount val="21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[2]principal_internship_mentor_sur!$C$5:$W$5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B-41AB-9387-D7FA2EF4090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[2]principal_internship_mentor_sur!$C$1:$W$1</c:f>
              <c:strCache>
                <c:ptCount val="21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[2]principal_internship_mentor_sur!$C$6:$W$6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B-41AB-9387-D7FA2EF4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129680"/>
        <c:axId val="1968133008"/>
      </c:barChart>
      <c:catAx>
        <c:axId val="196812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133008"/>
        <c:crosses val="autoZero"/>
        <c:auto val="1"/>
        <c:lblAlgn val="ctr"/>
        <c:lblOffset val="100"/>
        <c:noMultiLvlLbl val="0"/>
      </c:catAx>
      <c:valAx>
        <c:axId val="19681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12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 Mentor Survey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[3]principal_internship_mentor_sur!$C$2:$X$2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1-4C1B-BE9F-A14DDFF26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142160"/>
        <c:axId val="1968140912"/>
      </c:barChart>
      <c:catAx>
        <c:axId val="196814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140912"/>
        <c:crosses val="autoZero"/>
        <c:auto val="1"/>
        <c:lblAlgn val="ctr"/>
        <c:lblOffset val="100"/>
        <c:noMultiLvlLbl val="0"/>
      </c:catAx>
      <c:valAx>
        <c:axId val="196814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14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</a:t>
            </a:r>
            <a:r>
              <a:rPr lang="en-US" baseline="0"/>
              <a:t> Mentor Survey 2020-2021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[4]principal_internship_mentor_sur!$C$1:$X$1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[4]principal_internship_mentor_sur!$C$2:$X$2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F-4771-A91B-6ECE1BD2098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[4]principal_internship_mentor_sur!$C$3:$X$3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F-4771-A91B-6ECE1BD2098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[4]principal_internship_mentor_sur!$C$1:$X$1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[4]principal_internship_mentor_sur!$C$4:$X$4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F-4771-A91B-6ECE1BD2098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[4]principal_internship_mentor_sur!$C$1:$X$1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[4]principal_internship_mentor_sur!$C$5:$X$5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F-4771-A91B-6ECE1BD2098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[4]principal_internship_mentor_sur!$C$1:$X$1</c:f>
              <c:strCache>
                <c:ptCount val="22"/>
                <c:pt idx="0">
                  <c:v>CONT_IMPROV</c:v>
                </c:pt>
                <c:pt idx="1">
                  <c:v>GOALS</c:v>
                </c:pt>
                <c:pt idx="2">
                  <c:v>POLICY</c:v>
                </c:pt>
                <c:pt idx="3">
                  <c:v>STANDARDS</c:v>
                </c:pt>
                <c:pt idx="4">
                  <c:v>INST_PRACTICES</c:v>
                </c:pt>
                <c:pt idx="5">
                  <c:v>ALL_LEARNERS</c:v>
                </c:pt>
                <c:pt idx="6">
                  <c:v>DATA</c:v>
                </c:pt>
                <c:pt idx="7">
                  <c:v>RESEARCH</c:v>
                </c:pt>
                <c:pt idx="8">
                  <c:v>PROF_DEV</c:v>
                </c:pt>
                <c:pt idx="9">
                  <c:v>SAFETY</c:v>
                </c:pt>
                <c:pt idx="10">
                  <c:v>HEALTH</c:v>
                </c:pt>
                <c:pt idx="11">
                  <c:v>TECHNOLOGY</c:v>
                </c:pt>
                <c:pt idx="12">
                  <c:v>ETHICS</c:v>
                </c:pt>
                <c:pt idx="13">
                  <c:v>MEDIA</c:v>
                </c:pt>
                <c:pt idx="14">
                  <c:v>PARENTS</c:v>
                </c:pt>
                <c:pt idx="15">
                  <c:v>COMMUNITY</c:v>
                </c:pt>
                <c:pt idx="16">
                  <c:v>DIVERSITY</c:v>
                </c:pt>
                <c:pt idx="17">
                  <c:v>MENTOR_SUPPORT</c:v>
                </c:pt>
                <c:pt idx="18">
                  <c:v>MENTOR_TRANING</c:v>
                </c:pt>
                <c:pt idx="19">
                  <c:v>MENTOR_TRAINING_EFF</c:v>
                </c:pt>
              </c:strCache>
            </c:strRef>
          </c:cat>
          <c:val>
            <c:numRef>
              <c:f>[4]principal_internship_mentor_sur!$C$6:$X$6</c:f>
              <c:numCache>
                <c:formatCode>General</c:formatCode>
                <c:ptCount val="2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F-4771-A91B-6ECE1BD2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573519"/>
        <c:axId val="486572687"/>
      </c:barChart>
      <c:catAx>
        <c:axId val="48657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72687"/>
        <c:crosses val="autoZero"/>
        <c:auto val="1"/>
        <c:lblAlgn val="ctr"/>
        <c:lblOffset val="100"/>
        <c:noMultiLvlLbl val="0"/>
      </c:catAx>
      <c:valAx>
        <c:axId val="48657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7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81</xdr:row>
      <xdr:rowOff>160020</xdr:rowOff>
    </xdr:from>
    <xdr:to>
      <xdr:col>12</xdr:col>
      <xdr:colOff>129540</xdr:colOff>
      <xdr:row>98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289560</xdr:colOff>
      <xdr:row>44</xdr:row>
      <xdr:rowOff>160020</xdr:rowOff>
    </xdr:from>
    <xdr:to>
      <xdr:col>13</xdr:col>
      <xdr:colOff>243840</xdr:colOff>
      <xdr:row>60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510540</xdr:colOff>
      <xdr:row>64</xdr:row>
      <xdr:rowOff>76200</xdr:rowOff>
    </xdr:from>
    <xdr:to>
      <xdr:col>12</xdr:col>
      <xdr:colOff>0</xdr:colOff>
      <xdr:row>79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304800</xdr:colOff>
      <xdr:row>24</xdr:row>
      <xdr:rowOff>53340</xdr:rowOff>
    </xdr:from>
    <xdr:to>
      <xdr:col>13</xdr:col>
      <xdr:colOff>190500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190500</xdr:colOff>
      <xdr:row>2</xdr:row>
      <xdr:rowOff>0</xdr:rowOff>
    </xdr:from>
    <xdr:to>
      <xdr:col>13</xdr:col>
      <xdr:colOff>281940</xdr:colOff>
      <xdr:row>17</xdr:row>
      <xdr:rowOff>114164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8BFC4B-6031-4BCA-8CDC-336E37D77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19300" y="361950"/>
          <a:ext cx="6187440" cy="28287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c5/AppData/Local/Temp/1/principal_internship_mentor_survey_results-2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c5/AppData/Local/Temp/1/principal_internship_mentor_survey_results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c5/AppData/Local/Temp/1/principal_internship_mentor_survey_results-3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gal2\dfs\home\martinc5\Desktop\WEB%20PAGE\2020-2021%20grad\Principal%20Mentor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internship_mentor_sur"/>
    </sheetNames>
    <sheetDataSet>
      <sheetData sheetId="0">
        <row r="1">
          <cell r="C1" t="str">
            <v>CONT_IMPROV</v>
          </cell>
          <cell r="D1" t="str">
            <v>GOALS</v>
          </cell>
          <cell r="E1" t="str">
            <v>POLICY</v>
          </cell>
          <cell r="F1" t="str">
            <v>STANDARDS</v>
          </cell>
          <cell r="G1" t="str">
            <v>INST_PRACTICES</v>
          </cell>
          <cell r="H1" t="str">
            <v>ALL_LEARNERS</v>
          </cell>
          <cell r="I1" t="str">
            <v>DATA</v>
          </cell>
          <cell r="J1" t="str">
            <v>RESEARCH</v>
          </cell>
          <cell r="K1" t="str">
            <v>PROF_DEV</v>
          </cell>
          <cell r="L1" t="str">
            <v>SAFETY</v>
          </cell>
          <cell r="M1" t="str">
            <v>HEALTH</v>
          </cell>
          <cell r="N1" t="str">
            <v>TECHNOLOGY</v>
          </cell>
          <cell r="O1" t="str">
            <v>ETHICS</v>
          </cell>
          <cell r="P1" t="str">
            <v>MEDIA</v>
          </cell>
          <cell r="Q1" t="str">
            <v>PARENTS</v>
          </cell>
          <cell r="R1" t="str">
            <v>COMMUNITY</v>
          </cell>
          <cell r="S1" t="str">
            <v>DIVERSITY</v>
          </cell>
          <cell r="T1" t="str">
            <v>MENTOR_SUPPORT</v>
          </cell>
          <cell r="U1" t="str">
            <v>MENTOR_TRANING</v>
          </cell>
          <cell r="V1" t="str">
            <v>MENTOR_TRAINING_EFF</v>
          </cell>
        </row>
        <row r="2">
          <cell r="C2">
            <v>4</v>
          </cell>
          <cell r="D2">
            <v>4</v>
          </cell>
          <cell r="E2">
            <v>4</v>
          </cell>
          <cell r="F2">
            <v>4</v>
          </cell>
          <cell r="G2">
            <v>4</v>
          </cell>
          <cell r="H2">
            <v>3</v>
          </cell>
          <cell r="I2">
            <v>4</v>
          </cell>
          <cell r="J2">
            <v>4</v>
          </cell>
          <cell r="K2">
            <v>4</v>
          </cell>
          <cell r="L2">
            <v>4</v>
          </cell>
          <cell r="M2">
            <v>4</v>
          </cell>
          <cell r="N2">
            <v>3</v>
          </cell>
          <cell r="O2">
            <v>4</v>
          </cell>
          <cell r="P2">
            <v>4</v>
          </cell>
          <cell r="Q2">
            <v>4</v>
          </cell>
          <cell r="R2">
            <v>4</v>
          </cell>
          <cell r="S2">
            <v>4</v>
          </cell>
          <cell r="T2">
            <v>3</v>
          </cell>
          <cell r="U2">
            <v>3</v>
          </cell>
          <cell r="V2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internship_mentor_sur"/>
    </sheetNames>
    <sheetDataSet>
      <sheetData sheetId="0">
        <row r="1">
          <cell r="C1" t="str">
            <v>CONT_IMPROV</v>
          </cell>
          <cell r="D1" t="str">
            <v>GOALS</v>
          </cell>
          <cell r="E1" t="str">
            <v>POLICY</v>
          </cell>
          <cell r="F1" t="str">
            <v>STANDARDS</v>
          </cell>
          <cell r="G1" t="str">
            <v>INST_PRACTICES</v>
          </cell>
          <cell r="H1" t="str">
            <v>ALL_LEARNERS</v>
          </cell>
          <cell r="I1" t="str">
            <v>DATA</v>
          </cell>
          <cell r="J1" t="str">
            <v>RESEARCH</v>
          </cell>
          <cell r="K1" t="str">
            <v>PROF_DEV</v>
          </cell>
          <cell r="L1" t="str">
            <v>SAFETY</v>
          </cell>
          <cell r="M1" t="str">
            <v>HEALTH</v>
          </cell>
          <cell r="N1" t="str">
            <v>TECHNOLOGY</v>
          </cell>
          <cell r="O1" t="str">
            <v>ETHICS</v>
          </cell>
          <cell r="P1" t="str">
            <v>MEDIA</v>
          </cell>
          <cell r="Q1" t="str">
            <v>PARENTS</v>
          </cell>
          <cell r="R1" t="str">
            <v>COMMUNITY</v>
          </cell>
          <cell r="S1" t="str">
            <v>DIVERSITY</v>
          </cell>
          <cell r="T1" t="str">
            <v>MENTOR_SUPPORT</v>
          </cell>
          <cell r="U1" t="str">
            <v>MENTOR_TRANING</v>
          </cell>
          <cell r="V1" t="str">
            <v>MENTOR_TRAINING_EFF</v>
          </cell>
        </row>
        <row r="2">
          <cell r="C2">
            <v>4</v>
          </cell>
          <cell r="D2">
            <v>4</v>
          </cell>
          <cell r="E2">
            <v>4</v>
          </cell>
          <cell r="F2">
            <v>4</v>
          </cell>
          <cell r="G2">
            <v>4</v>
          </cell>
          <cell r="H2">
            <v>4</v>
          </cell>
          <cell r="I2">
            <v>4</v>
          </cell>
          <cell r="J2">
            <v>3</v>
          </cell>
          <cell r="K2">
            <v>4</v>
          </cell>
          <cell r="L2">
            <v>4</v>
          </cell>
          <cell r="M2">
            <v>4</v>
          </cell>
          <cell r="N2">
            <v>3</v>
          </cell>
          <cell r="O2">
            <v>4</v>
          </cell>
          <cell r="P2">
            <v>4</v>
          </cell>
          <cell r="Q2">
            <v>4</v>
          </cell>
          <cell r="R2">
            <v>4</v>
          </cell>
          <cell r="S2">
            <v>4</v>
          </cell>
          <cell r="T2">
            <v>3</v>
          </cell>
          <cell r="U2">
            <v>3</v>
          </cell>
          <cell r="V2" t="str">
            <v xml:space="preserve"> </v>
          </cell>
        </row>
        <row r="3">
          <cell r="C3">
            <v>3</v>
          </cell>
          <cell r="D3">
            <v>3</v>
          </cell>
          <cell r="E3">
            <v>3</v>
          </cell>
          <cell r="F3">
            <v>4</v>
          </cell>
          <cell r="G3">
            <v>4</v>
          </cell>
          <cell r="H3">
            <v>3</v>
          </cell>
          <cell r="I3">
            <v>4</v>
          </cell>
          <cell r="J3">
            <v>4</v>
          </cell>
          <cell r="K3">
            <v>3</v>
          </cell>
          <cell r="L3">
            <v>4</v>
          </cell>
          <cell r="M3">
            <v>4</v>
          </cell>
          <cell r="N3">
            <v>4</v>
          </cell>
          <cell r="O3">
            <v>4</v>
          </cell>
          <cell r="P3">
            <v>4</v>
          </cell>
          <cell r="Q3">
            <v>3</v>
          </cell>
          <cell r="R3">
            <v>3</v>
          </cell>
          <cell r="S3">
            <v>3</v>
          </cell>
          <cell r="T3">
            <v>3</v>
          </cell>
          <cell r="U3">
            <v>3</v>
          </cell>
          <cell r="V3" t="str">
            <v xml:space="preserve"> </v>
          </cell>
        </row>
        <row r="4">
          <cell r="C4">
            <v>3</v>
          </cell>
          <cell r="D4">
            <v>3</v>
          </cell>
          <cell r="E4">
            <v>3</v>
          </cell>
          <cell r="F4">
            <v>4</v>
          </cell>
          <cell r="G4">
            <v>4</v>
          </cell>
          <cell r="H4">
            <v>4</v>
          </cell>
          <cell r="I4">
            <v>4</v>
          </cell>
          <cell r="J4">
            <v>4</v>
          </cell>
          <cell r="K4">
            <v>4</v>
          </cell>
          <cell r="L4">
            <v>4</v>
          </cell>
          <cell r="M4">
            <v>3</v>
          </cell>
          <cell r="N4">
            <v>3</v>
          </cell>
          <cell r="O4">
            <v>4</v>
          </cell>
          <cell r="P4">
            <v>3</v>
          </cell>
          <cell r="Q4">
            <v>3</v>
          </cell>
          <cell r="R4">
            <v>3</v>
          </cell>
          <cell r="S4">
            <v>3</v>
          </cell>
          <cell r="T4">
            <v>3</v>
          </cell>
          <cell r="U4">
            <v>3</v>
          </cell>
          <cell r="V4" t="str">
            <v xml:space="preserve"> </v>
          </cell>
        </row>
        <row r="5">
          <cell r="C5">
            <v>4</v>
          </cell>
          <cell r="D5">
            <v>4</v>
          </cell>
          <cell r="E5">
            <v>4</v>
          </cell>
          <cell r="F5">
            <v>4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  <cell r="T5">
            <v>3</v>
          </cell>
          <cell r="U5">
            <v>3</v>
          </cell>
          <cell r="V5" t="str">
            <v xml:space="preserve"> </v>
          </cell>
        </row>
        <row r="6">
          <cell r="C6">
            <v>3</v>
          </cell>
          <cell r="D6">
            <v>4</v>
          </cell>
          <cell r="E6">
            <v>4</v>
          </cell>
          <cell r="F6">
            <v>3</v>
          </cell>
          <cell r="G6">
            <v>3</v>
          </cell>
          <cell r="H6">
            <v>4</v>
          </cell>
          <cell r="I6">
            <v>4</v>
          </cell>
          <cell r="J6">
            <v>4</v>
          </cell>
          <cell r="K6">
            <v>3</v>
          </cell>
          <cell r="L6">
            <v>4</v>
          </cell>
          <cell r="M6">
            <v>3</v>
          </cell>
          <cell r="N6">
            <v>3</v>
          </cell>
          <cell r="O6">
            <v>4</v>
          </cell>
          <cell r="P6">
            <v>3</v>
          </cell>
          <cell r="Q6">
            <v>4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internship_mentor_sur"/>
    </sheetNames>
    <sheetDataSet>
      <sheetData sheetId="0">
        <row r="1">
          <cell r="C1" t="str">
            <v>CONT_IMPROV</v>
          </cell>
          <cell r="D1" t="str">
            <v>GOALS</v>
          </cell>
          <cell r="E1" t="str">
            <v>POLICY</v>
          </cell>
          <cell r="F1" t="str">
            <v>STANDARDS</v>
          </cell>
          <cell r="G1" t="str">
            <v>INST_PRACTICES</v>
          </cell>
          <cell r="H1" t="str">
            <v>ALL_LEARNERS</v>
          </cell>
          <cell r="I1" t="str">
            <v>DATA</v>
          </cell>
          <cell r="J1" t="str">
            <v>RESEARCH</v>
          </cell>
          <cell r="K1" t="str">
            <v>PROF_DEV</v>
          </cell>
          <cell r="L1" t="str">
            <v>SAFETY</v>
          </cell>
          <cell r="M1" t="str">
            <v>HEALTH</v>
          </cell>
          <cell r="N1" t="str">
            <v>TECHNOLOGY</v>
          </cell>
          <cell r="O1" t="str">
            <v>ETHICS</v>
          </cell>
          <cell r="P1" t="str">
            <v>MEDIA</v>
          </cell>
          <cell r="Q1" t="str">
            <v>PARENTS</v>
          </cell>
          <cell r="R1" t="str">
            <v>COMMUNITY</v>
          </cell>
          <cell r="S1" t="str">
            <v>DIVERSITY</v>
          </cell>
          <cell r="T1" t="str">
            <v>MENTOR_SUPPORT</v>
          </cell>
          <cell r="U1" t="str">
            <v>MENTOR_TRANING</v>
          </cell>
          <cell r="V1" t="str">
            <v>MENTOR_TRAINING_EFF</v>
          </cell>
        </row>
        <row r="2">
          <cell r="C2">
            <v>3</v>
          </cell>
          <cell r="D2">
            <v>3</v>
          </cell>
          <cell r="E2">
            <v>3</v>
          </cell>
          <cell r="F2">
            <v>3</v>
          </cell>
          <cell r="G2">
            <v>3</v>
          </cell>
          <cell r="H2">
            <v>3</v>
          </cell>
          <cell r="I2">
            <v>3</v>
          </cell>
          <cell r="J2">
            <v>3</v>
          </cell>
          <cell r="K2">
            <v>3</v>
          </cell>
          <cell r="L2">
            <v>3</v>
          </cell>
          <cell r="M2">
            <v>3</v>
          </cell>
          <cell r="N2">
            <v>3</v>
          </cell>
          <cell r="O2">
            <v>3</v>
          </cell>
          <cell r="P2">
            <v>3</v>
          </cell>
          <cell r="Q2">
            <v>3</v>
          </cell>
          <cell r="R2">
            <v>3</v>
          </cell>
          <cell r="S2">
            <v>3</v>
          </cell>
          <cell r="T2">
            <v>3</v>
          </cell>
          <cell r="U2">
            <v>3</v>
          </cell>
          <cell r="V2" t="str">
            <v xml:space="preserve"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_internship_mentor_sur"/>
    </sheetNames>
    <sheetDataSet>
      <sheetData sheetId="0">
        <row r="1">
          <cell r="C1" t="str">
            <v>CONT_IMPROV</v>
          </cell>
          <cell r="D1" t="str">
            <v>GOALS</v>
          </cell>
          <cell r="E1" t="str">
            <v>POLICY</v>
          </cell>
          <cell r="F1" t="str">
            <v>STANDARDS</v>
          </cell>
          <cell r="G1" t="str">
            <v>INST_PRACTICES</v>
          </cell>
          <cell r="H1" t="str">
            <v>ALL_LEARNERS</v>
          </cell>
          <cell r="I1" t="str">
            <v>DATA</v>
          </cell>
          <cell r="J1" t="str">
            <v>RESEARCH</v>
          </cell>
          <cell r="K1" t="str">
            <v>PROF_DEV</v>
          </cell>
          <cell r="L1" t="str">
            <v>SAFETY</v>
          </cell>
          <cell r="M1" t="str">
            <v>HEALTH</v>
          </cell>
          <cell r="N1" t="str">
            <v>TECHNOLOGY</v>
          </cell>
          <cell r="O1" t="str">
            <v>ETHICS</v>
          </cell>
          <cell r="P1" t="str">
            <v>MEDIA</v>
          </cell>
          <cell r="Q1" t="str">
            <v>PARENTS</v>
          </cell>
          <cell r="R1" t="str">
            <v>COMMUNITY</v>
          </cell>
          <cell r="S1" t="str">
            <v>DIVERSITY</v>
          </cell>
          <cell r="T1" t="str">
            <v>MENTOR_SUPPORT</v>
          </cell>
          <cell r="U1" t="str">
            <v>MENTOR_TRANING</v>
          </cell>
          <cell r="V1" t="str">
            <v>MENTOR_TRAINING_EFF</v>
          </cell>
        </row>
        <row r="2">
          <cell r="C2">
            <v>4</v>
          </cell>
          <cell r="D2">
            <v>4</v>
          </cell>
          <cell r="E2">
            <v>4</v>
          </cell>
          <cell r="F2">
            <v>4</v>
          </cell>
          <cell r="G2">
            <v>4</v>
          </cell>
          <cell r="H2">
            <v>4</v>
          </cell>
          <cell r="I2">
            <v>4</v>
          </cell>
          <cell r="J2">
            <v>3</v>
          </cell>
          <cell r="K2">
            <v>4</v>
          </cell>
          <cell r="L2">
            <v>4</v>
          </cell>
          <cell r="M2">
            <v>4</v>
          </cell>
          <cell r="N2">
            <v>3</v>
          </cell>
          <cell r="O2">
            <v>4</v>
          </cell>
          <cell r="P2">
            <v>4</v>
          </cell>
          <cell r="Q2">
            <v>4</v>
          </cell>
          <cell r="R2">
            <v>4</v>
          </cell>
          <cell r="S2">
            <v>4</v>
          </cell>
          <cell r="T2">
            <v>3</v>
          </cell>
          <cell r="U2">
            <v>3</v>
          </cell>
          <cell r="V2" t="str">
            <v xml:space="preserve"> </v>
          </cell>
        </row>
        <row r="3">
          <cell r="C3">
            <v>3</v>
          </cell>
          <cell r="D3">
            <v>3</v>
          </cell>
          <cell r="E3">
            <v>3</v>
          </cell>
          <cell r="F3">
            <v>4</v>
          </cell>
          <cell r="G3">
            <v>4</v>
          </cell>
          <cell r="H3">
            <v>3</v>
          </cell>
          <cell r="I3">
            <v>4</v>
          </cell>
          <cell r="J3">
            <v>4</v>
          </cell>
          <cell r="K3">
            <v>3</v>
          </cell>
          <cell r="L3">
            <v>4</v>
          </cell>
          <cell r="M3">
            <v>4</v>
          </cell>
          <cell r="N3">
            <v>4</v>
          </cell>
          <cell r="O3">
            <v>4</v>
          </cell>
          <cell r="P3">
            <v>4</v>
          </cell>
          <cell r="Q3">
            <v>3</v>
          </cell>
          <cell r="R3">
            <v>3</v>
          </cell>
          <cell r="S3">
            <v>3</v>
          </cell>
          <cell r="T3">
            <v>3</v>
          </cell>
          <cell r="U3">
            <v>3</v>
          </cell>
          <cell r="V3" t="str">
            <v xml:space="preserve"> </v>
          </cell>
        </row>
        <row r="4">
          <cell r="C4">
            <v>3</v>
          </cell>
          <cell r="D4">
            <v>3</v>
          </cell>
          <cell r="E4">
            <v>3</v>
          </cell>
          <cell r="F4">
            <v>4</v>
          </cell>
          <cell r="G4">
            <v>4</v>
          </cell>
          <cell r="H4">
            <v>4</v>
          </cell>
          <cell r="I4">
            <v>4</v>
          </cell>
          <cell r="J4">
            <v>4</v>
          </cell>
          <cell r="K4">
            <v>4</v>
          </cell>
          <cell r="L4">
            <v>4</v>
          </cell>
          <cell r="M4">
            <v>3</v>
          </cell>
          <cell r="N4">
            <v>3</v>
          </cell>
          <cell r="O4">
            <v>4</v>
          </cell>
          <cell r="P4">
            <v>3</v>
          </cell>
          <cell r="Q4">
            <v>3</v>
          </cell>
          <cell r="R4">
            <v>3</v>
          </cell>
          <cell r="S4">
            <v>3</v>
          </cell>
          <cell r="T4">
            <v>3</v>
          </cell>
          <cell r="U4">
            <v>3</v>
          </cell>
          <cell r="V4" t="str">
            <v xml:space="preserve"> </v>
          </cell>
        </row>
        <row r="5">
          <cell r="C5">
            <v>4</v>
          </cell>
          <cell r="D5">
            <v>4</v>
          </cell>
          <cell r="E5">
            <v>4</v>
          </cell>
          <cell r="F5">
            <v>4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  <cell r="T5">
            <v>3</v>
          </cell>
          <cell r="U5">
            <v>3</v>
          </cell>
          <cell r="V5" t="str">
            <v xml:space="preserve"> </v>
          </cell>
        </row>
        <row r="6">
          <cell r="C6">
            <v>3</v>
          </cell>
          <cell r="D6">
            <v>4</v>
          </cell>
          <cell r="E6">
            <v>4</v>
          </cell>
          <cell r="F6">
            <v>3</v>
          </cell>
          <cell r="G6">
            <v>3</v>
          </cell>
          <cell r="H6">
            <v>4</v>
          </cell>
          <cell r="I6">
            <v>4</v>
          </cell>
          <cell r="J6">
            <v>4</v>
          </cell>
          <cell r="K6">
            <v>3</v>
          </cell>
          <cell r="L6">
            <v>4</v>
          </cell>
          <cell r="M6">
            <v>3</v>
          </cell>
          <cell r="N6">
            <v>3</v>
          </cell>
          <cell r="O6">
            <v>4</v>
          </cell>
          <cell r="P6">
            <v>3</v>
          </cell>
          <cell r="Q6">
            <v>4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>
      <selection activeCell="D3" sqref="D3"/>
    </sheetView>
  </sheetViews>
  <sheetFormatPr defaultRowHeight="14.4" x14ac:dyDescent="0.3"/>
  <sheetData>
    <row r="1" customFormat="1" x14ac:dyDescent="0.3"/>
    <row r="2" customFormat="1" x14ac:dyDescent="0.3"/>
    <row r="3" customFormat="1" x14ac:dyDescent="0.3"/>
    <row r="4" customFormat="1" x14ac:dyDescent="0.3"/>
    <row r="5" customFormat="1" x14ac:dyDescent="0.3"/>
    <row r="6" customFormat="1" x14ac:dyDescent="0.3"/>
    <row r="7" customFormat="1" x14ac:dyDescent="0.3"/>
    <row r="8" customFormat="1" x14ac:dyDescent="0.3"/>
    <row r="9" customFormat="1" x14ac:dyDescent="0.3"/>
    <row r="10" customFormat="1" x14ac:dyDescent="0.3"/>
    <row r="11" customFormat="1" x14ac:dyDescent="0.3"/>
    <row r="12" customFormat="1" x14ac:dyDescent="0.3"/>
    <row r="13" customFormat="1" x14ac:dyDescent="0.3"/>
    <row r="14" customFormat="1" x14ac:dyDescent="0.3"/>
    <row r="15" customFormat="1" x14ac:dyDescent="0.3"/>
    <row r="16" customFormat="1" x14ac:dyDescent="0.3"/>
    <row r="17" customFormat="1" x14ac:dyDescent="0.3"/>
    <row r="18" customFormat="1" x14ac:dyDescent="0.3"/>
    <row r="19" customFormat="1" x14ac:dyDescent="0.3"/>
    <row r="20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principal_internship_mentor_sur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L. Martin</dc:creator>
  <cp:lastModifiedBy>Caryl L. Martin</cp:lastModifiedBy>
  <dcterms:created xsi:type="dcterms:W3CDTF">2021-02-09T17:32:41Z</dcterms:created>
  <dcterms:modified xsi:type="dcterms:W3CDTF">2024-03-08T15:31:23Z</dcterms:modified>
</cp:coreProperties>
</file>