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ngal2\dfs\home\martinc5\Desktop\WEB PAGE\2020-2021 grad\"/>
    </mc:Choice>
  </mc:AlternateContent>
  <bookViews>
    <workbookView xWindow="0" yWindow="0" windowWidth="9180" windowHeight="7980"/>
  </bookViews>
  <sheets>
    <sheet name="principal_intern_survey_results" sheetId="1" r:id="rId1"/>
  </sheets>
  <calcPr calcId="0"/>
</workbook>
</file>

<file path=xl/sharedStrings.xml><?xml version="1.0" encoding="utf-8"?>
<sst xmlns="http://schemas.openxmlformats.org/spreadsheetml/2006/main" count="29" uniqueCount="26">
  <si>
    <t>IRN</t>
  </si>
  <si>
    <t>INSTITUTION</t>
  </si>
  <si>
    <t>CONT_IMP</t>
  </si>
  <si>
    <t>GOALS</t>
  </si>
  <si>
    <t>POLICY</t>
  </si>
  <si>
    <t>INST_LEAD</t>
  </si>
  <si>
    <t>STANDARDS</t>
  </si>
  <si>
    <t>INST_PRACTICES</t>
  </si>
  <si>
    <t>DATA</t>
  </si>
  <si>
    <t>ALL_LEARNERS</t>
  </si>
  <si>
    <t>RESEARCH</t>
  </si>
  <si>
    <t>INST_PLANNING</t>
  </si>
  <si>
    <t>SAFETY</t>
  </si>
  <si>
    <t>HEALTH</t>
  </si>
  <si>
    <t>TECHNOLOGY</t>
  </si>
  <si>
    <t>ETHICS</t>
  </si>
  <si>
    <t>OUTREACH</t>
  </si>
  <si>
    <t>TEANS</t>
  </si>
  <si>
    <t>PROFESS_COMMUNITY</t>
  </si>
  <si>
    <t>LEADERSHIP</t>
  </si>
  <si>
    <t>COMMUNICATION</t>
  </si>
  <si>
    <t>MEDIA</t>
  </si>
  <si>
    <t>PARENTS</t>
  </si>
  <si>
    <t>COMMUNITY</t>
  </si>
  <si>
    <t>DIVERSITY</t>
  </si>
  <si>
    <t>Wittenberg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</si>
</sst>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textRotation="45"/>
    </xf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Principal</a:t>
            </a:r>
            <a:r>
              <a:rPr lang="en-US" baseline="0"/>
              <a:t> Intern Experience 2020-2021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principal_intern_survey_results!$C$1:$Y$1</c:f>
              <c:strCache>
                <c:ptCount val="23"/>
                <c:pt idx="0">
                  <c:v>CONT_IMP</c:v>
                </c:pt>
                <c:pt idx="1">
                  <c:v>GOALS</c:v>
                </c:pt>
                <c:pt idx="2">
                  <c:v>POLICY</c:v>
                </c:pt>
                <c:pt idx="3">
                  <c:v>INST_LEAD</c:v>
                </c:pt>
                <c:pt idx="4">
                  <c:v>STANDARDS</c:v>
                </c:pt>
                <c:pt idx="5">
                  <c:v>INST_PRACTICES</c:v>
                </c:pt>
                <c:pt idx="6">
                  <c:v>DATA</c:v>
                </c:pt>
                <c:pt idx="7">
                  <c:v>ALL_LEARNERS</c:v>
                </c:pt>
                <c:pt idx="8">
                  <c:v>RESEARCH</c:v>
                </c:pt>
                <c:pt idx="9">
                  <c:v>INST_PLANNING</c:v>
                </c:pt>
                <c:pt idx="10">
                  <c:v>SAFETY</c:v>
                </c:pt>
                <c:pt idx="11">
                  <c:v>HEALTH</c:v>
                </c:pt>
                <c:pt idx="12">
                  <c:v>TECHNOLOGY</c:v>
                </c:pt>
                <c:pt idx="13">
                  <c:v>ETHICS</c:v>
                </c:pt>
                <c:pt idx="14">
                  <c:v>OUTREACH</c:v>
                </c:pt>
                <c:pt idx="15">
                  <c:v>TEANS</c:v>
                </c:pt>
                <c:pt idx="16">
                  <c:v>PROFESS_COMMUNITY</c:v>
                </c:pt>
                <c:pt idx="17">
                  <c:v>LEADERSHIP</c:v>
                </c:pt>
                <c:pt idx="18">
                  <c:v>COMMUNICATION</c:v>
                </c:pt>
                <c:pt idx="19">
                  <c:v>MEDIA</c:v>
                </c:pt>
                <c:pt idx="20">
                  <c:v>PARENTS</c:v>
                </c:pt>
                <c:pt idx="21">
                  <c:v>COMMUNITY</c:v>
                </c:pt>
                <c:pt idx="22">
                  <c:v>DIVERSITY</c:v>
                </c:pt>
              </c:strCache>
            </c:strRef>
          </c:cat>
          <c:val>
            <c:numRef>
              <c:f>principal_intern_survey_results!$C$2:$Y$2</c:f>
              <c:numCache>
                <c:formatCode>General</c:formatCode>
                <c:ptCount val="23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5-4240-B1B5-9BB7FB57FAD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principal_intern_survey_results!$C$1:$Y$1</c:f>
              <c:strCache>
                <c:ptCount val="23"/>
                <c:pt idx="0">
                  <c:v>CONT_IMP</c:v>
                </c:pt>
                <c:pt idx="1">
                  <c:v>GOALS</c:v>
                </c:pt>
                <c:pt idx="2">
                  <c:v>POLICY</c:v>
                </c:pt>
                <c:pt idx="3">
                  <c:v>INST_LEAD</c:v>
                </c:pt>
                <c:pt idx="4">
                  <c:v>STANDARDS</c:v>
                </c:pt>
                <c:pt idx="5">
                  <c:v>INST_PRACTICES</c:v>
                </c:pt>
                <c:pt idx="6">
                  <c:v>DATA</c:v>
                </c:pt>
                <c:pt idx="7">
                  <c:v>ALL_LEARNERS</c:v>
                </c:pt>
                <c:pt idx="8">
                  <c:v>RESEARCH</c:v>
                </c:pt>
                <c:pt idx="9">
                  <c:v>INST_PLANNING</c:v>
                </c:pt>
                <c:pt idx="10">
                  <c:v>SAFETY</c:v>
                </c:pt>
                <c:pt idx="11">
                  <c:v>HEALTH</c:v>
                </c:pt>
                <c:pt idx="12">
                  <c:v>TECHNOLOGY</c:v>
                </c:pt>
                <c:pt idx="13">
                  <c:v>ETHICS</c:v>
                </c:pt>
                <c:pt idx="14">
                  <c:v>OUTREACH</c:v>
                </c:pt>
                <c:pt idx="15">
                  <c:v>TEANS</c:v>
                </c:pt>
                <c:pt idx="16">
                  <c:v>PROFESS_COMMUNITY</c:v>
                </c:pt>
                <c:pt idx="17">
                  <c:v>LEADERSHIP</c:v>
                </c:pt>
                <c:pt idx="18">
                  <c:v>COMMUNICATION</c:v>
                </c:pt>
                <c:pt idx="19">
                  <c:v>MEDIA</c:v>
                </c:pt>
                <c:pt idx="20">
                  <c:v>PARENTS</c:v>
                </c:pt>
                <c:pt idx="21">
                  <c:v>COMMUNITY</c:v>
                </c:pt>
                <c:pt idx="22">
                  <c:v>DIVERSITY</c:v>
                </c:pt>
              </c:strCache>
            </c:strRef>
          </c:cat>
          <c:val>
            <c:numRef>
              <c:f>principal_intern_survey_results!$C$3:$Y$3</c:f>
              <c:numCache>
                <c:formatCode>General</c:formatCode>
                <c:ptCount val="23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F5-4240-B1B5-9BB7FB57FAD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principal_intern_survey_results!$C$1:$Y$1</c:f>
              <c:strCache>
                <c:ptCount val="23"/>
                <c:pt idx="0">
                  <c:v>CONT_IMP</c:v>
                </c:pt>
                <c:pt idx="1">
                  <c:v>GOALS</c:v>
                </c:pt>
                <c:pt idx="2">
                  <c:v>POLICY</c:v>
                </c:pt>
                <c:pt idx="3">
                  <c:v>INST_LEAD</c:v>
                </c:pt>
                <c:pt idx="4">
                  <c:v>STANDARDS</c:v>
                </c:pt>
                <c:pt idx="5">
                  <c:v>INST_PRACTICES</c:v>
                </c:pt>
                <c:pt idx="6">
                  <c:v>DATA</c:v>
                </c:pt>
                <c:pt idx="7">
                  <c:v>ALL_LEARNERS</c:v>
                </c:pt>
                <c:pt idx="8">
                  <c:v>RESEARCH</c:v>
                </c:pt>
                <c:pt idx="9">
                  <c:v>INST_PLANNING</c:v>
                </c:pt>
                <c:pt idx="10">
                  <c:v>SAFETY</c:v>
                </c:pt>
                <c:pt idx="11">
                  <c:v>HEALTH</c:v>
                </c:pt>
                <c:pt idx="12">
                  <c:v>TECHNOLOGY</c:v>
                </c:pt>
                <c:pt idx="13">
                  <c:v>ETHICS</c:v>
                </c:pt>
                <c:pt idx="14">
                  <c:v>OUTREACH</c:v>
                </c:pt>
                <c:pt idx="15">
                  <c:v>TEANS</c:v>
                </c:pt>
                <c:pt idx="16">
                  <c:v>PROFESS_COMMUNITY</c:v>
                </c:pt>
                <c:pt idx="17">
                  <c:v>LEADERSHIP</c:v>
                </c:pt>
                <c:pt idx="18">
                  <c:v>COMMUNICATION</c:v>
                </c:pt>
                <c:pt idx="19">
                  <c:v>MEDIA</c:v>
                </c:pt>
                <c:pt idx="20">
                  <c:v>PARENTS</c:v>
                </c:pt>
                <c:pt idx="21">
                  <c:v>COMMUNITY</c:v>
                </c:pt>
                <c:pt idx="22">
                  <c:v>DIVERSITY</c:v>
                </c:pt>
              </c:strCache>
            </c:strRef>
          </c:cat>
          <c:val>
            <c:numRef>
              <c:f>principal_intern_survey_results!$C$4:$Y$4</c:f>
              <c:numCache>
                <c:formatCode>General</c:formatCode>
                <c:ptCount val="23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F5-4240-B1B5-9BB7FB57FAD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principal_intern_survey_results!$C$1:$Y$1</c:f>
              <c:strCache>
                <c:ptCount val="23"/>
                <c:pt idx="0">
                  <c:v>CONT_IMP</c:v>
                </c:pt>
                <c:pt idx="1">
                  <c:v>GOALS</c:v>
                </c:pt>
                <c:pt idx="2">
                  <c:v>POLICY</c:v>
                </c:pt>
                <c:pt idx="3">
                  <c:v>INST_LEAD</c:v>
                </c:pt>
                <c:pt idx="4">
                  <c:v>STANDARDS</c:v>
                </c:pt>
                <c:pt idx="5">
                  <c:v>INST_PRACTICES</c:v>
                </c:pt>
                <c:pt idx="6">
                  <c:v>DATA</c:v>
                </c:pt>
                <c:pt idx="7">
                  <c:v>ALL_LEARNERS</c:v>
                </c:pt>
                <c:pt idx="8">
                  <c:v>RESEARCH</c:v>
                </c:pt>
                <c:pt idx="9">
                  <c:v>INST_PLANNING</c:v>
                </c:pt>
                <c:pt idx="10">
                  <c:v>SAFETY</c:v>
                </c:pt>
                <c:pt idx="11">
                  <c:v>HEALTH</c:v>
                </c:pt>
                <c:pt idx="12">
                  <c:v>TECHNOLOGY</c:v>
                </c:pt>
                <c:pt idx="13">
                  <c:v>ETHICS</c:v>
                </c:pt>
                <c:pt idx="14">
                  <c:v>OUTREACH</c:v>
                </c:pt>
                <c:pt idx="15">
                  <c:v>TEANS</c:v>
                </c:pt>
                <c:pt idx="16">
                  <c:v>PROFESS_COMMUNITY</c:v>
                </c:pt>
                <c:pt idx="17">
                  <c:v>LEADERSHIP</c:v>
                </c:pt>
                <c:pt idx="18">
                  <c:v>COMMUNICATION</c:v>
                </c:pt>
                <c:pt idx="19">
                  <c:v>MEDIA</c:v>
                </c:pt>
                <c:pt idx="20">
                  <c:v>PARENTS</c:v>
                </c:pt>
                <c:pt idx="21">
                  <c:v>COMMUNITY</c:v>
                </c:pt>
                <c:pt idx="22">
                  <c:v>DIVERSITY</c:v>
                </c:pt>
              </c:strCache>
            </c:strRef>
          </c:cat>
          <c:val>
            <c:numRef>
              <c:f>principal_intern_survey_results!$C$5:$Y$5</c:f>
              <c:numCache>
                <c:formatCode>General</c:formatCode>
                <c:ptCount val="23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F5-4240-B1B5-9BB7FB57F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9759024"/>
        <c:axId val="1919765264"/>
      </c:barChart>
      <c:catAx>
        <c:axId val="191975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9765264"/>
        <c:crosses val="autoZero"/>
        <c:auto val="1"/>
        <c:lblAlgn val="ctr"/>
        <c:lblOffset val="100"/>
        <c:noMultiLvlLbl val="0"/>
      </c:catAx>
      <c:valAx>
        <c:axId val="191976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975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300990</xdr:colOff>
      <xdr:row>5</xdr:row>
      <xdr:rowOff>137160</xdr:rowOff>
    </xdr:from>
    <xdr:to>
      <xdr:col>19</xdr:col>
      <xdr:colOff>605790</xdr:colOff>
      <xdr:row>20</xdr:row>
      <xdr:rowOff>137160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abSelected="1" workbookViewId="0">
      <selection activeCell="D8" sqref="D8"/>
    </sheetView>
  </sheetViews>
  <sheetFormatPr defaultRowHeight="14.4" x14ac:dyDescent="0.3"/>
  <sheetData>
    <row r="1" spans="1:25" ht="69.599999999999994" customHeight="1" x14ac:dyDescent="0.3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3">
      <c r="A2" s="2">
        <v>64022</v>
      </c>
      <c r="B2" s="2" t="s">
        <v>25</v>
      </c>
      <c r="C2" s="2">
        <v>3</v>
      </c>
      <c r="D2" s="2">
        <v>3</v>
      </c>
      <c r="E2" s="2">
        <v>4</v>
      </c>
      <c r="F2" s="2">
        <v>3</v>
      </c>
      <c r="G2" s="2">
        <v>4</v>
      </c>
      <c r="H2" s="2">
        <v>4</v>
      </c>
      <c r="I2" s="2">
        <v>4</v>
      </c>
      <c r="J2" s="2">
        <v>4</v>
      </c>
      <c r="K2" s="2">
        <v>4</v>
      </c>
      <c r="L2" s="2">
        <v>3</v>
      </c>
      <c r="M2" s="2">
        <v>4</v>
      </c>
      <c r="N2" s="2">
        <v>4</v>
      </c>
      <c r="O2" s="2">
        <v>4</v>
      </c>
      <c r="P2" s="2">
        <v>4</v>
      </c>
      <c r="Q2" s="2">
        <v>4</v>
      </c>
      <c r="R2" s="2">
        <v>4</v>
      </c>
      <c r="S2" s="2">
        <v>4</v>
      </c>
      <c r="T2" s="2">
        <v>4</v>
      </c>
      <c r="U2" s="2">
        <v>4</v>
      </c>
      <c r="V2" s="2">
        <v>4</v>
      </c>
      <c r="W2" s="2">
        <v>4</v>
      </c>
      <c r="X2">
        <v>4</v>
      </c>
      <c r="Y2">
        <v>4</v>
      </c>
    </row>
    <row r="3" spans="1:25" x14ac:dyDescent="0.3">
      <c r="A3" s="2">
        <v>64022</v>
      </c>
      <c r="B3" s="2" t="s">
        <v>25</v>
      </c>
      <c r="C3" s="2">
        <v>4</v>
      </c>
      <c r="D3" s="2">
        <v>3</v>
      </c>
      <c r="E3" s="2">
        <v>3</v>
      </c>
      <c r="F3" s="2">
        <v>4</v>
      </c>
      <c r="G3" s="2">
        <v>3</v>
      </c>
      <c r="H3" s="2">
        <v>3</v>
      </c>
      <c r="I3" s="2">
        <v>4</v>
      </c>
      <c r="J3" s="2">
        <v>4</v>
      </c>
      <c r="K3" s="2">
        <v>3</v>
      </c>
      <c r="L3" s="2">
        <v>3</v>
      </c>
      <c r="M3" s="2">
        <v>4</v>
      </c>
      <c r="N3" s="2">
        <v>3</v>
      </c>
      <c r="O3" s="2">
        <v>2</v>
      </c>
      <c r="P3" s="2">
        <v>4</v>
      </c>
      <c r="Q3" s="2">
        <v>4</v>
      </c>
      <c r="R3" s="2">
        <v>4</v>
      </c>
      <c r="S3" s="2">
        <v>4</v>
      </c>
      <c r="T3" s="2">
        <v>4</v>
      </c>
      <c r="U3" s="2">
        <v>4</v>
      </c>
      <c r="V3" s="2">
        <v>4</v>
      </c>
      <c r="W3" s="2">
        <v>4</v>
      </c>
      <c r="X3">
        <v>4</v>
      </c>
      <c r="Y3">
        <v>4</v>
      </c>
    </row>
    <row r="4" spans="1:25" x14ac:dyDescent="0.3">
      <c r="A4" s="2">
        <v>64022</v>
      </c>
      <c r="B4" s="2" t="s">
        <v>25</v>
      </c>
      <c r="C4" s="2">
        <v>4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4</v>
      </c>
      <c r="J4" s="2">
        <v>4</v>
      </c>
      <c r="K4" s="2">
        <v>4</v>
      </c>
      <c r="L4" s="2">
        <v>4</v>
      </c>
      <c r="M4" s="2">
        <v>4</v>
      </c>
      <c r="N4" s="2">
        <v>4</v>
      </c>
      <c r="O4" s="2">
        <v>3</v>
      </c>
      <c r="P4" s="2">
        <v>4</v>
      </c>
      <c r="Q4" s="2">
        <v>4</v>
      </c>
      <c r="R4" s="2">
        <v>4</v>
      </c>
      <c r="S4" s="2">
        <v>4</v>
      </c>
      <c r="T4" s="2">
        <v>4</v>
      </c>
      <c r="U4" s="2">
        <v>4</v>
      </c>
      <c r="V4" s="2">
        <v>3</v>
      </c>
      <c r="W4" s="2">
        <v>4</v>
      </c>
      <c r="X4">
        <v>4</v>
      </c>
      <c r="Y4">
        <v>4</v>
      </c>
    </row>
    <row r="5" spans="1:25" x14ac:dyDescent="0.3">
      <c r="A5" s="2">
        <v>64022</v>
      </c>
      <c r="B5" s="2" t="s">
        <v>25</v>
      </c>
      <c r="C5" s="2">
        <v>4</v>
      </c>
      <c r="D5" s="2">
        <v>3</v>
      </c>
      <c r="E5" s="2">
        <v>4</v>
      </c>
      <c r="F5" s="2">
        <v>4</v>
      </c>
      <c r="G5" s="2">
        <v>3</v>
      </c>
      <c r="H5" s="2">
        <v>3</v>
      </c>
      <c r="I5" s="2">
        <v>4</v>
      </c>
      <c r="J5" s="2">
        <v>3</v>
      </c>
      <c r="K5" s="2">
        <v>4</v>
      </c>
      <c r="L5" s="2">
        <v>3</v>
      </c>
      <c r="M5" s="2">
        <v>4</v>
      </c>
      <c r="N5" s="2">
        <v>4</v>
      </c>
      <c r="O5" s="2">
        <v>3</v>
      </c>
      <c r="P5" s="2">
        <v>4</v>
      </c>
      <c r="Q5" s="2">
        <v>4</v>
      </c>
      <c r="R5" s="2">
        <v>4</v>
      </c>
      <c r="S5" s="2">
        <v>4</v>
      </c>
      <c r="T5" s="2">
        <v>4</v>
      </c>
      <c r="U5" s="2">
        <v>4</v>
      </c>
      <c r="V5" s="2">
        <v>3</v>
      </c>
      <c r="W5" s="2">
        <v>4</v>
      </c>
      <c r="X5">
        <v>3</v>
      </c>
      <c r="Y5"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principal_intern_survey_results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Caryl L. Martin</dc:creator>
  <cp:lastModifiedBy>Caryl L. Martin</cp:lastModifiedBy>
  <dcterms:created xsi:type="dcterms:W3CDTF">2021-09-07T12:59:08Z</dcterms:created>
  <dcterms:modified xsi:type="dcterms:W3CDTF">2021-09-07T12:59:08Z</dcterms:modified>
</cp:coreProperties>
</file>